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3rjwrf.sharepoint.com/sites/value_chain/R7/Ｒ６補正バリュー/公募要領/１次公募様式/①-2プラスチック/"/>
    </mc:Choice>
  </mc:AlternateContent>
  <xr:revisionPtr revIDLastSave="178" documentId="8_{E08B5E19-3ABB-4A6F-A063-9940512056DF}" xr6:coauthVersionLast="47" xr6:coauthVersionMax="47" xr10:uidLastSave="{91CD71EF-5FED-44D6-8616-BF9C1A2AFCBE}"/>
  <bookViews>
    <workbookView xWindow="-108" yWindow="-108" windowWidth="23256" windowHeight="13896"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<sst xmlns="http://schemas.openxmlformats.org/spreadsheetml/2006/main" count="222" uniqueCount="117">
  <si>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</si>
  <si>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</si>
  <si>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</si>
  <si>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</si>
  <si>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</si>
  <si>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</si>
  <si>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</si>
  <si>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</si>
  <si>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</si>
  <si>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</si>
  <si>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</si>
  <si>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</si>
  <si>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</si>
  <si>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</si>
  <si>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</si>
  <si>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</si>
  <si>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</si>
  <si>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</si>
  <si>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</si>
  <si>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</si>
  <si>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</si>
  <si>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</si>
  <si>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</si>
  <si>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</si>
  <si>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</si>
  <si>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</si>
  <si>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</si>
  <si>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</si>
  <si>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</si>
  <si>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</si>
  <si>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</si>
  <si>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</si>
  <si>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</si>
  <si>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</si>
  <si>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</si>
  <si>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</si>
  <si>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</si>
  <si>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</si>
  <si>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</si>
  <si>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</si>
  <si>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</si>
  <si>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</si>
  <si>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</si>
  <si>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</si>
  <si>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</si>
  <si>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</si>
  <si>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</si>
  <si>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</si>
  <si>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</si>
  <si>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</si>
  <si>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</si>
  <si>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</si>
  <si>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</si>
  <si>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</si>
  <si>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</si>
  <si>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</si>
  <si>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</si>
  <si>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</si>
  <si>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</si>
  <si>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</si>
  <si>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</si>
  <si>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</si>
  <si>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</si>
  <si>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</si>
  <si>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</si>
  <si>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</si>
  <si>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</si>
  <si>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</si>
  <si>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</si>
  <si>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</si>
  <si>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</si>
  <si>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</si>
  <si>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</si>
  <si>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</si>
  <si>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</si>
  <si>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</si>
  <si>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</si>
  <si>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</si>
  <si>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注）１.様式３経費内訳には、令和７年度分のみを記載してください。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</si>
  <si>
    <t>令和７年度</t>
    <rPh sb="0" eb="2">
      <t>レイワ</t>
    </rPh>
    <rPh sb="3" eb="5">
      <t>ネンド</t>
    </rPh>
    <rPh sb="4" eb="5">
      <t>ド</t>
    </rPh>
    <phoneticPr fontId="2"/>
  </si>
  <si>
    <t>令和８年度</t>
    <rPh sb="0" eb="2">
      <t>レイワ</t>
    </rPh>
    <rPh sb="3" eb="5">
      <t>ネンド</t>
    </rPh>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</si>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</sst>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tabSelected="1" view="pageBreakPreview" zoomScale="110" zoomScaleNormal="100" zoomScaleSheetLayoutView="110" workbookViewId="0">
      <selection activeCell="P14" sqref="P13:P14"/>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81</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82</v>
      </c>
      <c r="D13" s="128"/>
      <c r="E13" s="138"/>
      <c r="L13" s="127"/>
    </row>
    <row r="14" spans="2:12" ht="21.75" customHeight="1" x14ac:dyDescent="0.45">
      <c r="B14" s="143" t="s">
        <v>83</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84</v>
      </c>
      <c r="C37" s="110"/>
    </row>
    <row r="38" spans="2:12" ht="13.2" x14ac:dyDescent="0.45">
      <c r="B38" s="110" t="s">
        <v>85</v>
      </c>
      <c r="C38" s="110"/>
    </row>
  </sheetData>
  <phoneticPr fontId="2"/>
  <pageMargins left="0.7" right="0.31" top="0.41" bottom="0.21" header="0.19" footer="0.1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2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84</v>
      </c>
      <c r="C37" s="110"/>
    </row>
    <row r="38" spans="2:12" ht="13.2" x14ac:dyDescent="0.45">
      <c r="B38" s="110" t="s">
        <v>85</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4" zoomScaleNormal="100" workbookViewId="0">
      <selection activeCell="Q18" sqref="Q18"/>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22" t="s">
        <v>18</v>
      </c>
      <c r="O4" s="222"/>
    </row>
    <row r="5" spans="1:15" x14ac:dyDescent="0.45">
      <c r="A5" s="1"/>
      <c r="B5" s="218" t="s">
        <v>0</v>
      </c>
      <c r="C5" s="220"/>
      <c r="D5" s="218" t="s">
        <v>1</v>
      </c>
      <c r="E5" s="219"/>
      <c r="F5" s="219"/>
      <c r="G5" s="220"/>
      <c r="H5" s="221" t="s">
        <v>79</v>
      </c>
      <c r="I5" s="219"/>
      <c r="J5" s="219"/>
      <c r="K5" s="220"/>
      <c r="L5" s="221" t="s">
        <v>80</v>
      </c>
      <c r="M5" s="219"/>
      <c r="N5" s="219"/>
      <c r="O5" s="220"/>
    </row>
    <row r="6" spans="1:15" ht="48" customHeight="1" thickBot="1" x14ac:dyDescent="0.5">
      <c r="A6" s="1"/>
      <c r="B6" s="225"/>
      <c r="C6" s="226"/>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27" t="s">
        <v>6</v>
      </c>
      <c r="C7" s="228"/>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27" t="s">
        <v>15</v>
      </c>
      <c r="C13" s="228"/>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27" t="s">
        <v>16</v>
      </c>
      <c r="C19" s="228"/>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27" t="s">
        <v>17</v>
      </c>
      <c r="C25" s="228"/>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29" t="s">
        <v>14</v>
      </c>
      <c r="C31" s="230"/>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16" t="s">
        <v>13</v>
      </c>
      <c r="C32" s="217"/>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23" t="s">
        <v>5</v>
      </c>
      <c r="C33" s="224"/>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14" t="s">
        <v>78</v>
      </c>
      <c r="C34" s="214"/>
      <c r="D34" s="214"/>
      <c r="E34" s="214"/>
      <c r="F34" s="214"/>
      <c r="G34" s="214"/>
      <c r="H34" s="214"/>
      <c r="I34" s="214"/>
      <c r="J34" s="214"/>
      <c r="K34" s="214"/>
      <c r="L34" s="214"/>
      <c r="M34" s="214"/>
      <c r="N34" s="214"/>
      <c r="O34" s="214"/>
    </row>
    <row r="35" spans="1:17" ht="23.25" customHeight="1" x14ac:dyDescent="0.45">
      <c r="B35" s="215" t="s">
        <v>34</v>
      </c>
      <c r="C35" s="215"/>
      <c r="D35" s="215"/>
      <c r="E35" s="215"/>
      <c r="F35" s="215"/>
      <c r="G35" s="215"/>
      <c r="H35" s="215"/>
      <c r="I35" s="215"/>
      <c r="J35" s="215"/>
      <c r="K35" s="215"/>
      <c r="L35" s="215"/>
      <c r="M35" s="215"/>
      <c r="N35" s="215"/>
      <c r="O35" s="215"/>
      <c r="P35" s="38"/>
      <c r="Q35" s="38"/>
    </row>
  </sheetData>
  <mergeCells count="14">
    <mergeCell ref="N4:O4"/>
    <mergeCell ref="B33:C33"/>
    <mergeCell ref="B5:C6"/>
    <mergeCell ref="B7:C7"/>
    <mergeCell ref="B13:C13"/>
    <mergeCell ref="B19:C19"/>
    <mergeCell ref="B25:C25"/>
    <mergeCell ref="B31:C31"/>
    <mergeCell ref="B34:O34"/>
    <mergeCell ref="B35:O35"/>
    <mergeCell ref="B32:C32"/>
    <mergeCell ref="D5:G5"/>
    <mergeCell ref="H5:K5"/>
    <mergeCell ref="L5:O5"/>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opLeftCell="A3" zoomScaleNormal="100" workbookViewId="0">
      <selection activeCell="N5" sqref="N5:Q5"/>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31" t="s">
        <v>18</v>
      </c>
      <c r="Q4" s="231"/>
    </row>
    <row r="5" spans="1:17" x14ac:dyDescent="0.45">
      <c r="A5" s="1"/>
      <c r="B5" s="218" t="s">
        <v>27</v>
      </c>
      <c r="C5" s="219"/>
      <c r="D5" s="219"/>
      <c r="E5" s="220" t="s">
        <v>0</v>
      </c>
      <c r="F5" s="221" t="s">
        <v>1</v>
      </c>
      <c r="G5" s="219"/>
      <c r="H5" s="219"/>
      <c r="I5" s="220"/>
      <c r="J5" s="221" t="s">
        <v>79</v>
      </c>
      <c r="K5" s="219"/>
      <c r="L5" s="219"/>
      <c r="M5" s="220"/>
      <c r="N5" s="221" t="s">
        <v>80</v>
      </c>
      <c r="O5" s="219"/>
      <c r="P5" s="219"/>
      <c r="Q5" s="220"/>
    </row>
    <row r="6" spans="1:17" ht="48" customHeight="1" x14ac:dyDescent="0.45">
      <c r="A6" s="1"/>
      <c r="B6" s="232"/>
      <c r="C6" s="233"/>
      <c r="D6" s="233"/>
      <c r="E6" s="238"/>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4" t="s">
        <v>20</v>
      </c>
      <c r="C7" s="235"/>
      <c r="D7" s="235"/>
      <c r="E7" s="45"/>
      <c r="F7" s="44"/>
      <c r="G7" s="41"/>
      <c r="H7" s="41"/>
      <c r="I7" s="42"/>
      <c r="J7" s="44"/>
      <c r="K7" s="41"/>
      <c r="L7" s="41"/>
      <c r="M7" s="42"/>
      <c r="N7" s="44"/>
      <c r="O7" s="41"/>
      <c r="P7" s="41"/>
      <c r="Q7" s="42"/>
    </row>
    <row r="8" spans="1:17" ht="20.25" customHeight="1" thickBot="1" x14ac:dyDescent="0.5">
      <c r="A8" s="1"/>
      <c r="B8" s="71"/>
      <c r="C8" s="236" t="s">
        <v>21</v>
      </c>
      <c r="D8" s="237"/>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23" t="s">
        <v>5</v>
      </c>
      <c r="C23" s="239"/>
      <c r="D23" s="240"/>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14" t="s">
        <v>78</v>
      </c>
      <c r="C24" s="214"/>
      <c r="D24" s="214"/>
      <c r="E24" s="214"/>
      <c r="F24" s="214"/>
      <c r="G24" s="214"/>
      <c r="H24" s="214"/>
      <c r="I24" s="214"/>
      <c r="J24" s="214"/>
      <c r="K24" s="214"/>
      <c r="L24" s="214"/>
      <c r="M24" s="214"/>
      <c r="N24" s="214"/>
      <c r="O24" s="214"/>
      <c r="P24" s="214"/>
      <c r="Q24" s="214"/>
    </row>
    <row r="25" spans="1:18" ht="21" customHeight="1" x14ac:dyDescent="0.45">
      <c r="B25" s="215" t="s">
        <v>34</v>
      </c>
      <c r="C25" s="215"/>
      <c r="D25" s="215"/>
      <c r="E25" s="215"/>
      <c r="F25" s="215"/>
      <c r="G25" s="215"/>
      <c r="H25" s="215"/>
      <c r="I25" s="215"/>
      <c r="J25" s="215"/>
      <c r="K25" s="215"/>
      <c r="L25" s="215"/>
      <c r="M25" s="215"/>
      <c r="N25" s="215"/>
      <c r="O25" s="215"/>
      <c r="P25" s="215"/>
      <c r="Q25" s="215"/>
    </row>
  </sheetData>
  <mergeCells count="11">
    <mergeCell ref="B24:Q24"/>
    <mergeCell ref="B25:Q25"/>
    <mergeCell ref="B7:D7"/>
    <mergeCell ref="C8:D8"/>
    <mergeCell ref="E5:E6"/>
    <mergeCell ref="B23:D23"/>
    <mergeCell ref="P4:Q4"/>
    <mergeCell ref="B5:D6"/>
    <mergeCell ref="F5:I5"/>
    <mergeCell ref="J5:M5"/>
    <mergeCell ref="N5:Q5"/>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86</v>
      </c>
      <c r="D3" s="168"/>
      <c r="E3" s="168"/>
      <c r="F3" s="168"/>
      <c r="G3" s="168"/>
      <c r="H3" s="169"/>
      <c r="I3" s="166"/>
    </row>
    <row r="4" spans="2:9" x14ac:dyDescent="0.45">
      <c r="B4" s="170"/>
      <c r="C4" s="166"/>
      <c r="D4" s="166"/>
      <c r="E4" s="166"/>
      <c r="F4" s="166"/>
      <c r="G4" s="171" t="s">
        <v>87</v>
      </c>
      <c r="H4" s="172"/>
      <c r="I4" s="166"/>
    </row>
    <row r="5" spans="2:9" x14ac:dyDescent="0.45">
      <c r="B5" s="170"/>
      <c r="C5" s="166" t="s">
        <v>88</v>
      </c>
      <c r="D5" s="166"/>
      <c r="E5" s="166"/>
      <c r="F5" s="166"/>
      <c r="G5" s="166"/>
      <c r="H5" s="172"/>
      <c r="I5" s="166"/>
    </row>
    <row r="6" spans="2:9" x14ac:dyDescent="0.45">
      <c r="B6" s="170"/>
      <c r="C6" s="166"/>
      <c r="D6" s="166" t="s">
        <v>89</v>
      </c>
      <c r="E6" s="166"/>
      <c r="F6" s="166"/>
      <c r="G6" s="166"/>
      <c r="H6" s="172"/>
      <c r="I6" s="166"/>
    </row>
    <row r="7" spans="2:9" x14ac:dyDescent="0.45">
      <c r="B7" s="170"/>
      <c r="C7" s="166"/>
      <c r="D7" s="166"/>
      <c r="E7" s="166"/>
      <c r="F7" s="173" t="s">
        <v>115</v>
      </c>
      <c r="G7" s="166"/>
      <c r="H7" s="172"/>
      <c r="I7" s="166"/>
    </row>
    <row r="8" spans="2:9" x14ac:dyDescent="0.45">
      <c r="B8" s="170"/>
      <c r="C8" s="166"/>
      <c r="D8" s="166"/>
      <c r="E8" s="166"/>
      <c r="F8" s="173" t="s">
        <v>116</v>
      </c>
      <c r="G8" s="166"/>
      <c r="H8" s="172"/>
      <c r="I8" s="166"/>
    </row>
    <row r="9" spans="2:9" x14ac:dyDescent="0.45">
      <c r="B9" s="170"/>
      <c r="C9" s="166"/>
      <c r="D9" s="166"/>
      <c r="E9" s="166"/>
      <c r="F9" s="166"/>
      <c r="G9" s="166"/>
      <c r="H9" s="172"/>
      <c r="I9" s="166"/>
    </row>
    <row r="10" spans="2:9" x14ac:dyDescent="0.45">
      <c r="B10" s="170"/>
      <c r="C10" s="166" t="s">
        <v>90</v>
      </c>
      <c r="D10" s="166"/>
      <c r="E10" s="166"/>
      <c r="F10" s="166"/>
      <c r="G10" s="166"/>
      <c r="H10" s="172"/>
      <c r="I10" s="166"/>
    </row>
    <row r="11" spans="2:9" x14ac:dyDescent="0.45">
      <c r="B11" s="170"/>
      <c r="C11" s="166" t="s">
        <v>91</v>
      </c>
      <c r="D11" s="166"/>
      <c r="E11" s="166"/>
      <c r="F11" s="166"/>
      <c r="G11" s="166"/>
      <c r="H11" s="172"/>
      <c r="I11" s="166"/>
    </row>
    <row r="12" spans="2:9" x14ac:dyDescent="0.45">
      <c r="B12" s="170"/>
      <c r="C12" s="174" t="s">
        <v>92</v>
      </c>
      <c r="D12" s="174"/>
      <c r="E12" s="174"/>
      <c r="F12" s="174"/>
      <c r="G12" s="174"/>
      <c r="H12" s="172"/>
      <c r="I12" s="166"/>
    </row>
    <row r="13" spans="2:9" ht="18.600000000000001" thickBot="1" x14ac:dyDescent="0.5">
      <c r="B13" s="170"/>
      <c r="C13" s="166" t="s">
        <v>93</v>
      </c>
      <c r="D13" s="166"/>
      <c r="E13" s="166"/>
      <c r="F13" s="166"/>
      <c r="G13" s="166"/>
      <c r="H13" s="172"/>
      <c r="I13" s="166"/>
    </row>
    <row r="14" spans="2:9" ht="18.600000000000001" thickBot="1" x14ac:dyDescent="0.5">
      <c r="B14" s="170"/>
      <c r="C14" s="175" t="s">
        <v>94</v>
      </c>
      <c r="D14" s="176"/>
      <c r="E14" s="177" t="s">
        <v>51</v>
      </c>
      <c r="F14" s="176" t="s">
        <v>95</v>
      </c>
      <c r="G14" s="178"/>
      <c r="H14" s="172"/>
      <c r="I14" s="166"/>
    </row>
    <row r="15" spans="2:9" ht="18.600000000000001" thickTop="1" x14ac:dyDescent="0.2">
      <c r="B15" s="170"/>
      <c r="C15" s="179"/>
      <c r="D15" s="241" t="s">
        <v>114</v>
      </c>
      <c r="E15" s="243"/>
      <c r="F15" s="180" t="s">
        <v>96</v>
      </c>
      <c r="G15" s="181"/>
      <c r="H15" s="172"/>
      <c r="I15" s="166"/>
    </row>
    <row r="16" spans="2:9" x14ac:dyDescent="0.45">
      <c r="B16" s="170"/>
      <c r="C16" s="179" t="s">
        <v>97</v>
      </c>
      <c r="D16" s="242"/>
      <c r="E16" s="244"/>
      <c r="F16" s="182" t="s">
        <v>98</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99</v>
      </c>
      <c r="D19" s="184"/>
      <c r="E19" s="185"/>
      <c r="F19" s="184"/>
      <c r="G19" s="186"/>
      <c r="H19" s="172"/>
      <c r="I19" s="166"/>
    </row>
    <row r="20" spans="2:9" ht="18.600000000000001" thickBot="1" x14ac:dyDescent="0.5">
      <c r="B20" s="170"/>
      <c r="C20" s="187"/>
      <c r="D20" s="188" t="s">
        <v>100</v>
      </c>
      <c r="E20" s="189"/>
      <c r="F20" s="190"/>
      <c r="G20" s="191"/>
      <c r="H20" s="172"/>
      <c r="I20" s="166"/>
    </row>
    <row r="21" spans="2:9" x14ac:dyDescent="0.45">
      <c r="B21" s="170"/>
      <c r="C21" s="192" t="s">
        <v>101</v>
      </c>
      <c r="D21" s="193"/>
      <c r="E21" s="194"/>
      <c r="F21" s="195"/>
      <c r="G21" s="183"/>
      <c r="H21" s="172"/>
      <c r="I21" s="166"/>
    </row>
    <row r="22" spans="2:9" x14ac:dyDescent="0.45">
      <c r="B22" s="170"/>
      <c r="C22" s="196" t="s">
        <v>102</v>
      </c>
      <c r="D22" s="197"/>
      <c r="E22" s="185"/>
      <c r="F22" s="184"/>
      <c r="G22" s="186"/>
      <c r="H22" s="172"/>
      <c r="I22" s="166"/>
    </row>
    <row r="23" spans="2:9" x14ac:dyDescent="0.45">
      <c r="B23" s="170"/>
      <c r="C23" s="196" t="s">
        <v>103</v>
      </c>
      <c r="D23" s="197"/>
      <c r="E23" s="185"/>
      <c r="F23" s="198"/>
      <c r="G23" s="186"/>
      <c r="H23" s="172"/>
      <c r="I23" s="166"/>
    </row>
    <row r="24" spans="2:9" ht="18.600000000000001" thickBot="1" x14ac:dyDescent="0.5">
      <c r="B24" s="170"/>
      <c r="C24" s="199" t="s">
        <v>104</v>
      </c>
      <c r="D24" s="200"/>
      <c r="E24" s="189"/>
      <c r="F24" s="201"/>
      <c r="G24" s="191"/>
      <c r="H24" s="172"/>
      <c r="I24" s="166"/>
    </row>
    <row r="25" spans="2:9" x14ac:dyDescent="0.45">
      <c r="B25" s="170"/>
      <c r="C25" s="166"/>
      <c r="D25" s="202" t="s">
        <v>105</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106</v>
      </c>
      <c r="D27" s="166"/>
      <c r="E27" s="166"/>
      <c r="F27" s="166"/>
      <c r="G27" s="166"/>
      <c r="H27" s="172"/>
      <c r="I27" s="166"/>
    </row>
    <row r="28" spans="2:9" ht="18.600000000000001" thickBot="1" x14ac:dyDescent="0.5">
      <c r="B28" s="170"/>
      <c r="C28" s="203" t="s">
        <v>107</v>
      </c>
      <c r="D28" s="204"/>
      <c r="E28" s="205" t="s">
        <v>108</v>
      </c>
      <c r="F28" s="204" t="s">
        <v>109</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103</v>
      </c>
      <c r="D32" s="200"/>
      <c r="E32" s="210"/>
      <c r="F32" s="190"/>
      <c r="G32" s="191"/>
      <c r="H32" s="172"/>
      <c r="I32" s="166"/>
    </row>
    <row r="33" spans="2:9" x14ac:dyDescent="0.45">
      <c r="B33" s="170"/>
      <c r="C33" s="166"/>
      <c r="D33" s="202" t="s">
        <v>110</v>
      </c>
      <c r="E33" s="166"/>
      <c r="F33" s="166"/>
      <c r="G33" s="166"/>
      <c r="H33" s="172"/>
      <c r="I33" s="166"/>
    </row>
    <row r="34" spans="2:9" x14ac:dyDescent="0.45">
      <c r="B34" s="170"/>
      <c r="C34" s="166"/>
      <c r="D34" s="166"/>
      <c r="E34" s="166"/>
      <c r="F34" s="166"/>
      <c r="G34" s="166"/>
      <c r="H34" s="172"/>
      <c r="I34" s="166"/>
    </row>
    <row r="35" spans="2:9" x14ac:dyDescent="0.45">
      <c r="B35" s="170"/>
      <c r="C35" s="166" t="s">
        <v>111</v>
      </c>
      <c r="D35" s="166"/>
      <c r="E35" s="166"/>
      <c r="F35" s="166"/>
      <c r="G35" s="166"/>
      <c r="H35" s="172"/>
      <c r="I35" s="166"/>
    </row>
    <row r="36" spans="2:9" x14ac:dyDescent="0.45">
      <c r="B36" s="170"/>
      <c r="C36" s="166" t="s">
        <v>112</v>
      </c>
      <c r="D36" s="166"/>
      <c r="E36" s="166"/>
      <c r="F36" s="166"/>
      <c r="G36" s="166"/>
      <c r="H36" s="172"/>
      <c r="I36" s="166"/>
    </row>
    <row r="37" spans="2:9" x14ac:dyDescent="0.45">
      <c r="B37" s="170"/>
      <c r="C37" s="166" t="s">
        <v>113</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Props1.xml><?xml version="1.0" encoding="utf-8"?>
<ds:datastoreItem xmlns:ds="http://schemas.openxmlformats.org/officeDocument/2006/customXml" ds:itemID="{0FF9CDBF-5616-4D59-A4A9-1466E7B81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3.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2025-03-17T07:57:23Z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